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<sst xmlns="http://schemas.openxmlformats.org/spreadsheetml/2006/main" count="871" uniqueCount="871">
  <si>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</si>
  <si>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医療法人昨雲会 飯塚病院附属有隣病院</t>
  </si>
  <si>
    <t>〒966-0902　喜多方市松山町村松字北原３６４３－１</t>
  </si>
  <si>
    <t>病棟の建築時期と構造</t>
  </si>
  <si>
    <t>建物情報＼病棟名</t>
  </si>
  <si>
    <t>2・3階病棟</t>
  </si>
  <si>
    <t>2階病棟</t>
  </si>
  <si>
    <t>3階病棟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</si>
  <si>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</si>
  <si>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</si>
  <si>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</si>
  <si>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</si>
  <si>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</si>
  <si>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</si>
  <si>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</si>
  <si>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</si>
  <si>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</si>
  <si>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</si>
  <si>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</si>
  <si>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</si>
  <si>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</si>
  <si>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</si>
  <si>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</si>
  <si>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</si>
  <si>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</si>
  <si>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</si>
  <si>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</si>
  <si>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</si>
  <si>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</si>
  <si>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</si>
  <si>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</si>
  <si>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</si>
  <si>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</si>
  <si>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</si>
  <si>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</si>
  <si>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</si>
  <si>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</si>
  <si>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</si>
  <si>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</si>
  <si>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</si>
  <si>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</si>
  <si>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</si>
  <si>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</si>
  <si>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</si>
  <si>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</si>
  <si>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</si>
  <si>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</si>
  <si>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</si>
  <si>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</si>
  <si>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</si>
  <si>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</si>
  <si>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</si>
  <si>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</si>
  <si>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</si>
  <si>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</si>
  <si>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</si>
  <si>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</si>
  <si>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</si>
  <si>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</si>
  <si>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</si>
  <si>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</si>
  <si>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</si>
  <si>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</si>
  <si>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</si>
  <si>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</si>
  <si>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</si>
  <si>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</si>
  <si>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</si>
  <si>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</si>
  <si>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</si>
  <si>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</si>
  <si>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</si>
  <si>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</si>
  <si>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</si>
  <si>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</si>
  <si>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</si>
  <si>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</si>
  <si>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</si>
  <si>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</si>
  <si>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</si>
  <si>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</si>
  <si>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</si>
  <si>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</si>
  <si>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</si>
  <si>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</si>
  <si>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</si>
  <si>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</si>
  <si>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</si>
  <si>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</si>
  <si>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</si>
  <si>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</si>
  <si>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</si>
  <si>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</si>
  <si>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</si>
  <si>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</si>
  <si>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</si>
  <si>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t>
  </si>
  <si>
    <t>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</si>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</sst>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t="s">
        <v>16</v>
      </c>
      <c r="M21" s="17"/>
      <c r="N21" s="17" t="s">
        <v>16</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t="s">
        <v>16</v>
      </c>
      <c r="M32" s="17"/>
      <c r="N32" s="17" t="s">
        <v>16</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76</v>
      </c>
      <c r="M95" s="263" t="s">
        <v>15</v>
      </c>
      <c r="N95" s="263" t="s">
        <v>77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60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10</v>
      </c>
      <c r="N111" s="222" t="s">
        <v>97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v>
      </c>
      <c r="M120" s="179" t="s">
        <v>102</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v>
      </c>
      <c r="M121" s="179" t="s">
        <v>107</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v>
      </c>
      <c r="M122" s="179" t="s">
        <v>109</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10</v>
      </c>
      <c r="M130" s="179" t="s">
        <v>114</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0</v>
      </c>
      <c r="M131" s="179">
        <v>39</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10</v>
      </c>
      <c r="M132" s="179" t="s">
        <v>118</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21</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0</v>
      </c>
      <c r="M186" s="181">
        <v>22</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4</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10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0.5</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190</v>
      </c>
      <c r="M214" s="1"/>
      <c r="N214" s="225"/>
      <c r="O214" s="225"/>
      <c r="P214" s="225"/>
      <c r="Q214" s="225"/>
      <c r="R214" s="225"/>
      <c r="S214" s="225"/>
    </row>
    <row r="215" ht="20.25" customHeight="1">
      <c r="C215" s="25"/>
      <c r="I215" s="47" t="s">
        <v>75</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7</v>
      </c>
      <c r="N216" s="239">
        <v>7</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0.9</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0.9</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4</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0</v>
      </c>
      <c r="M314" s="289">
        <v>812</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0</v>
      </c>
      <c r="M315" s="181">
        <v>333</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354</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125</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0</v>
      </c>
      <c r="M318" s="181">
        <v>17767</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0</v>
      </c>
      <c r="M319" s="181">
        <v>821</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0</v>
      </c>
      <c r="M327" s="181">
        <v>812</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451</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84</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277</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0</v>
      </c>
      <c r="M335" s="181">
        <v>821</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0</v>
      </c>
      <c r="M337" s="181">
        <v>412</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0</v>
      </c>
      <c r="M338" s="181">
        <v>91</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78</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101</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6</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56</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77</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0</v>
      </c>
      <c r="M352" s="181">
        <v>821</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752</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22</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47</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753</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286</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382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22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118</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53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58</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11</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10</v>
      </c>
      <c r="M575" s="192" t="s">
        <v>599</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124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288</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12</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123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130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40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243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410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83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50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263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227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26</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441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0</v>
      </c>
      <c r="M697" s="279">
        <v>821</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20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